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7" rupBuild="22228"/>
  <workbookPr defaultThemeVersion="166925"/>
  <bookViews>
    <workbookView xWindow="0" yWindow="0" windowWidth="28800" windowHeight="12285" activeTab="0"/>
  </bookViews>
  <sheets>
    <sheet name="Sales" sheetId="1" r:id="rId1"/>
    <sheet name="Summary" sheetId="2" r:id="rId2"/>
  </sheets>
  <definedNames>
    <definedName name="TotalRevenue">Sales!$E$2:$E$9</definedName>
  </definedNames>
  <calcPr calcId="191"/>
</workbook>
</file>

<file path=xl/sharedStrings.xml><?xml version="1.0" encoding="utf-8"?>
<sst xmlns="http://schemas.openxmlformats.org/spreadsheetml/2006/main" count="999" uniqueCount="999">
  <si>
    <t>Product</t>
  </si>
  <si>
    <t>Region</t>
  </si>
  <si>
    <t>Q1 Revenue</t>
  </si>
  <si>
    <t>Q2 Revenue</t>
  </si>
  <si>
    <t>Total</t>
  </si>
  <si>
    <t>Widget A</t>
  </si>
  <si>
    <t>Widget B</t>
  </si>
  <si>
    <t>Widget C</t>
  </si>
  <si>
    <t>Widget D</t>
  </si>
  <si>
    <t>Widget E</t>
  </si>
  <si>
    <t>Widget F</t>
  </si>
  <si>
    <t>Widget G</t>
  </si>
  <si>
    <t>Widget H</t>
  </si>
  <si>
    <t>North</t>
  </si>
  <si>
    <t>South</t>
  </si>
  <si>
    <t>East</t>
  </si>
  <si>
    <t>West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</si>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</sst>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1" sqref="A1"/>
    </sheetView>
  </sheetViews>
  <sheetFormatPr defaultRowHeight="15"/>
  <sheetData>
    <row r="1" spans="1:5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</row>
    <row r="2" spans="1:5">
      <c r="A2" t="s">
        <v>5</v>
      </c>
      <c r="B2" t="s">
        <v>13</v>
      </c>
      <c r="C2">
        <v>12500</v>
      </c>
      <c r="D2">
        <v>13800</v>
      </c>
      <c r="E2">
        <f>C2+D2</f>
        <v>26300</v>
      </c>
    </row>
    <row r="3" spans="1:5">
      <c r="A3" t="s">
        <v>6</v>
      </c>
      <c r="B3" t="s">
        <v>14</v>
      </c>
      <c r="C3">
        <v>9200</v>
      </c>
      <c r="D3">
        <v>9750</v>
      </c>
      <c r="E3">
        <f>C3+D3</f>
        <v>18950</v>
      </c>
    </row>
    <row r="4" spans="1:5">
      <c r="A4" t="s">
        <v>7</v>
      </c>
      <c r="B4" t="s">
        <v>15</v>
      </c>
      <c r="C4">
        <v>15600</v>
      </c>
      <c r="D4">
        <v>16200</v>
      </c>
      <c r="E4">
        <f>C4+D4</f>
        <v>31800</v>
      </c>
    </row>
    <row r="5" spans="1:5">
      <c r="A5" t="s">
        <v>8</v>
      </c>
      <c r="B5" t="s">
        <v>16</v>
      </c>
      <c r="C5">
        <v>8100</v>
      </c>
      <c r="D5">
        <v>8400</v>
      </c>
      <c r="E5">
        <f>C5+D5</f>
        <v>16500</v>
      </c>
    </row>
    <row r="6" spans="1:5">
      <c r="A6" t="s">
        <v>9</v>
      </c>
      <c r="B6" t="s">
        <v>13</v>
      </c>
      <c r="C6">
        <v>11300</v>
      </c>
      <c r="D6">
        <v>12100</v>
      </c>
      <c r="E6">
        <f>C6+D6</f>
        <v>23400</v>
      </c>
    </row>
    <row r="7" spans="1:5">
      <c r="A7" t="s">
        <v>10</v>
      </c>
      <c r="B7" t="s">
        <v>14</v>
      </c>
      <c r="C7">
        <v>7800</v>
      </c>
      <c r="D7">
        <v>8200</v>
      </c>
      <c r="E7">
        <f>C7+D7</f>
        <v>16000</v>
      </c>
    </row>
    <row r="8" spans="1:5">
      <c r="A8" t="s">
        <v>11</v>
      </c>
      <c r="B8" t="s">
        <v>15</v>
      </c>
      <c r="C8">
        <v>13400</v>
      </c>
      <c r="D8">
        <v>14100</v>
      </c>
      <c r="E8">
        <f>C8+D8</f>
        <v>27500</v>
      </c>
    </row>
    <row r="9" spans="1:5">
      <c r="A9" t="s">
        <v>12</v>
      </c>
      <c r="B9" t="s">
        <v>16</v>
      </c>
      <c r="C9">
        <v>9900</v>
      </c>
      <c r="D9">
        <v>10300</v>
      </c>
      <c r="E9">
        <f>C9+D9</f>
        <v>20200</v>
      </c>
    </row>
    <row r="10" spans="1:5">
      <c r="A10" t="s" s="1">
        <v>17</v>
      </c>
      <c r="C10" s="1">
        <f>SUM(C2:C9)</f>
        <v>87800</v>
      </c>
      <c r="D10" s="1">
        <f>SUM(D2:D9)</f>
        <v>92850</v>
      </c>
      <c r="E10" s="1">
        <f>SUM(E2:E9)</f>
        <v>180650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dimension ref="A1:B2"/>
  <sheetViews>
    <sheetView workbookViewId="0">
      <selection activeCell="A1" sqref="A1"/>
    </sheetView>
  </sheetViews>
  <sheetData>
    <row r="1" spans="1:2">
      <c r="A1" t="inlineStr">
        <is>
          <t>Summary Sheet</t>
        </is>
      </c>
    </row>
    <row r="2" spans="1:2">
      <c r="A2" t="inlineStr">
        <is>
          <t>See Sales tab for detail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Sheets>2</Sheets>
</Properties>
</file>

<file path=docProps/core.xml><?xml version="1.0" encoding="utf-8"?>
<cp:coreProperties xmlns:cp="http://schemas.openxmlformats.org/package/2006/metadata/core-properties" xmlns:dc="http://purl.org/dc/elements/1.1/">
  <dc:creator>FixMyExcelFile</dc:creator>
  <cp:lastModifiedBy>FixMyExcelFile</cp:lastModifiedBy>
  <cp:revision>1</cp:revision>
</cp:coreProperties>
</file>